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filterPrivacy="1" defaultThemeVersion="202300"/>
  <bookViews>
    <workbookView xWindow="65426" yWindow="65426" windowWidth="19420" windowHeight="115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<sst xmlns="http://schemas.openxmlformats.org/spreadsheetml/2006/main" count="10" uniqueCount="10">
  <si>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商品ID</t>
  </si>
  <si>
    <t>商品名</t>
  </si>
  <si>
    <t>価格</t>
  </si>
  <si>
    <t>在庫数</t>
  </si>
  <si>
    <t>商品B</t>
  </si>
  <si>
    <t>商品C</t>
  </si>
  <si>
    <t>商品D</t>
  </si>
  <si>
    <t>商品E</t>
  </si>
  <si>
    <t>XMATCH使用例</t>
    <rPh sb="6" eb="9">
      <t>シヨウレイ</t>
    </rPh>
    <phoneticPr fontId="2"/>
  </si>
  <si>
    <t>商品A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</si>
</sst>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sz val="6"/>
      <name val="Aptos Narrow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776E-F5C3-4A20-A9E5-076C52693E33}">
  <dimension ref="A1:D9"/>
  <sheetViews>
    <sheetView tabSelected="1" workbookViewId="0" topLeftCell="A1"/>
  </sheetViews>
  <sheetFormatPr defaultColWidth="8.796875" defaultRowHeight="14.25"/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>
        <v>1</v>
      </c>
      <c r="B2" t="s">
        <v>9</v>
      </c>
      <c r="C2">
        <v>1000</v>
      </c>
      <c r="D2">
        <v>50</v>
      </c>
    </row>
    <row r="3" spans="1:4" ht="14.25">
      <c r="A3">
        <v>2</v>
      </c>
      <c r="B3" t="s">
        <v>4</v>
      </c>
      <c r="C3">
        <v>2000</v>
      </c>
      <c r="D3">
        <v>30</v>
      </c>
    </row>
    <row r="4" spans="1:4" ht="14.25">
      <c r="A4">
        <v>3</v>
      </c>
      <c r="B4" t="s">
        <v>5</v>
      </c>
      <c r="C4">
        <v>1500</v>
      </c>
      <c r="D4">
        <v>40</v>
      </c>
    </row>
    <row r="5" spans="1:4" ht="14.25">
      <c r="A5">
        <v>4</v>
      </c>
      <c r="B5" t="s">
        <v>6</v>
      </c>
      <c r="C5">
        <v>2500</v>
      </c>
      <c r="D5">
        <v>20</v>
      </c>
    </row>
    <row r="6" spans="1:4" ht="14.25">
      <c r="A6">
        <v>5</v>
      </c>
      <c r="B6" t="s">
        <v>7</v>
      </c>
      <c r="C6">
        <v>3000</v>
      </c>
      <c r="D6">
        <v>10</v>
      </c>
    </row>
    <row r="8" ht="14.25">
      <c r="A8" t="s">
        <v>8</v>
      </c>
    </row>
    <row r="9" ht="14.25">
      <c r="A9">
        <f>_xlfn.XMATCH("商品C",B2:B6,0,1)</f>
        <v>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b255d5-0a5c-4678-b027-07d943e442ee">
      <Terms xmlns="http://schemas.microsoft.com/office/infopath/2007/PartnerControls"/>
    </lcf76f155ced4ddcb4097134ff3c332f>
    <TaxCatchAll xmlns="2633446a-8de5-4bf2-b6d8-bec4479cbb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4CA3E9D92DD04B9685E669EDD8764D" ma:contentTypeVersion="12" ma:contentTypeDescription="新しいドキュメントを作成します。" ma:contentTypeScope="" ma:versionID="d5f623d50a6429c206f38132481e9c76">
  <xsd:schema xmlns:xsd="http://www.w3.org/2001/XMLSchema" xmlns:xs="http://www.w3.org/2001/XMLSchema" xmlns:p="http://schemas.microsoft.com/office/2006/metadata/properties" xmlns:ns2="72b255d5-0a5c-4678-b027-07d943e442ee" xmlns:ns3="2633446a-8de5-4bf2-b6d8-bec4479cbb4f" targetNamespace="http://schemas.microsoft.com/office/2006/metadata/properties" ma:root="true" ma:fieldsID="7ca8896d1408f60adbb6e8e23ab3a0c7" ns2:_="" ns3:_="">
    <xsd:import namespace="72b255d5-0a5c-4678-b027-07d943e442ee"/>
    <xsd:import namespace="2633446a-8de5-4bf2-b6d8-bec4479cbb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255d5-0a5c-4678-b027-07d943e44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04f67856-cbbb-4489-bb3d-2bf394e067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3446a-8de5-4bf2-b6d8-bec4479cbb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3284c89-6721-439a-bb12-541234b398f3}" ma:internalName="TaxCatchAll" ma:showField="CatchAllData" ma:web="2633446a-8de5-4bf2-b6d8-bec4479cb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78799-9A82-4930-8749-3C2220E7138F}">
  <ds:schemaRefs>
    <ds:schemaRef ds:uri="http://schemas.openxmlformats.org/package/2006/metadata/core-properties"/>
    <ds:schemaRef ds:uri="http://purl.org/dc/elements/1.1/"/>
    <ds:schemaRef ds:uri="2633446a-8de5-4bf2-b6d8-bec4479cbb4f"/>
    <ds:schemaRef ds:uri="http://schemas.microsoft.com/office/2006/metadata/properties"/>
    <ds:schemaRef ds:uri="http://purl.org/dc/terms/"/>
    <ds:schemaRef ds:uri="72b255d5-0a5c-4678-b027-07d943e442e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FFFF47-AE9F-4E1D-81F7-8DE8DF1868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3429E1-4946-4595-996D-747241665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255d5-0a5c-4678-b027-07d943e442ee"/>
    <ds:schemaRef ds:uri="2633446a-8de5-4bf2-b6d8-bec4479cb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2024-02-22T11:41:44Z</dcterms:created>
  <dcterms:modified xsi:type="dcterms:W3CDTF">2024-02-26T06:17:20Z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0x0101006C4CA3E9D92DD04B9685E669EDD8764D</vt:lpwstr>
  </property>
  <property fmtid="{D5CDD505-2E9C-101B-9397-08002B2CF9AE}" pid="3" name="MediaServiceImageTags">
    <vt:lpwstr/>
  </property>
</Properties>
</file>