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codeName="ThisWorkbook" hidePivotFieldList="1" defaultThemeVersion="166925"/>
  <bookViews>
    <workbookView xWindow="1260" yWindow="1545" windowWidth="26400" windowHeight="13335" activeTab="0"/>
  </bookViews>
  <sheets>
    <sheet name="S1" sheetId="34" r:id="rId1"/>
  </sheets>
  <definedNames>
    <definedName name="日付">OFFSET('S1'!$A$2,0,0,COUNTA('S1'!$A:$A)-1,1)</definedName>
    <definedName name="売上">OFFSET('S1'!$B$2,0,0,COUNTA('S1'!$B:$B)-1,1)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<sst xmlns="http://schemas.openxmlformats.org/spreadsheetml/2006/main" count="2" uniqueCount="2">
  <si>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日付</t>
  </si>
  <si>
    <t>売上</t>
    <rPh sb="0" eb="1">
      <t>ウ</t>
    </rPh>
    <rPh sb="1" eb="2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</si>
</sst>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&quot;年&quot;m&quot;月&quot;;@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78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 quotePrefix="1">
      <alignment vertical="center"/>
    </xf>
    <xf numFmtId="178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'S1'!$B$1</c:f>
              <c:strCache>
                <c:ptCount val="1"/>
                <c:pt idx="0">
                  <c:v>売上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[0]!日付</c:f>
              <c:strCache/>
            </c:strRef>
          </c:cat>
          <c:val>
            <c:numLit>
              <c:ptCount val="10"/>
              <c:pt idx="0">
                <c:v>1000</c:v>
              </c:pt>
              <c:pt idx="1">
                <c:v>2250</c:v>
              </c:pt>
              <c:pt idx="2">
                <c:v>4000</c:v>
              </c:pt>
              <c:pt idx="3">
                <c:v>400</c:v>
              </c:pt>
              <c:pt idx="4">
                <c:v>960</c:v>
              </c:pt>
              <c:pt idx="5">
                <c:v>2160</c:v>
              </c:pt>
              <c:pt idx="6">
                <c:v>7500</c:v>
              </c:pt>
              <c:pt idx="7">
                <c:v>4500</c:v>
              </c:pt>
              <c:pt idx="8">
                <c:v>150</c:v>
              </c:pt>
              <c:pt idx="9">
                <c:v>3000</c:v>
              </c:pt>
            </c:numLit>
          </c:val>
        </c:ser>
        <c:overlap val="-27"/>
        <c:gapWidth val="219"/>
        <c:axId val="34320907"/>
        <c:axId val="40452708"/>
      </c:barChart>
      <c:dateAx>
        <c:axId val="34320907"/>
        <c:scaling>
          <c:orientation val="minMax"/>
        </c:scaling>
        <c:axPos val="b"/>
        <c:delete val="0"/>
        <c:numFmt formatCode="yyyy&quot;年&quot;m&quot;月&quot;;@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452708"/>
        <c:crosses val="autoZero"/>
        <c:auto val="1"/>
        <c:baseTimeUnit val="months"/>
        <c:noMultiLvlLbl val="0"/>
      </c:dateAx>
      <c:valAx>
        <c:axId val="404527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3209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0</xdr:row>
      <xdr:rowOff>66675</xdr:rowOff>
    </xdr:from>
    <xdr:to>
      <xdr:col>10</xdr:col>
      <xdr:colOff>447675</xdr:colOff>
      <xdr:row>18</xdr:row>
      <xdr:rowOff>85725</xdr:rowOff>
    </xdr:to>
    <xdr:graphicFrame macro="">
      <xdr:nvGraphicFramePr>
        <xdr:cNvPr id="2" name="グラフ 1"/>
        <xdr:cNvGraphicFramePr/>
      </xdr:nvGraphicFramePr>
      <xdr:xfrm>
        <a:off x="1885950" y="66675"/>
        <a:ext cx="440055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D4397-73D9-4527-8917-94B07E6EE52D}">
  <dimension ref="A1:N11"/>
  <sheetViews>
    <sheetView tabSelected="1" workbookViewId="0" topLeftCell="A1"/>
  </sheetViews>
  <sheetFormatPr defaultColWidth="9.140625" defaultRowHeight="15"/>
  <cols>
    <col min="1" max="1" width="13.140625" style="9" bestFit="1" customWidth="1"/>
    <col min="2" max="2" width="10.28125" style="1" customWidth="1"/>
    <col min="3" max="3" width="2.421875" style="1" customWidth="1"/>
    <col min="4" max="5" width="10.28125" style="0" bestFit="1" customWidth="1"/>
    <col min="6" max="6" width="12.421875" style="0" customWidth="1"/>
    <col min="7" max="7" width="3.421875" style="0" bestFit="1" customWidth="1"/>
    <col min="8" max="8" width="7.00390625" style="0" customWidth="1"/>
    <col min="17" max="16384" width="9.00390625" style="1" customWidth="1"/>
  </cols>
  <sheetData>
    <row r="1" spans="1:2" ht="15">
      <c r="A1" s="2" t="s">
        <v>0</v>
      </c>
      <c r="B1" s="3" t="s">
        <v>1</v>
      </c>
    </row>
    <row r="2" spans="1:2" ht="15">
      <c r="A2" s="4">
        <v>44592</v>
      </c>
      <c r="B2" s="5">
        <v>1000</v>
      </c>
    </row>
    <row r="3" spans="1:2" ht="15">
      <c r="A3" s="4">
        <f>EDATE(A2,1)</f>
        <v>44620</v>
      </c>
      <c r="B3" s="5">
        <v>2250</v>
      </c>
    </row>
    <row r="4" spans="1:2" ht="15">
      <c r="A4" s="4">
        <f aca="true" t="shared" si="0" ref="A4:A12">EDATE(A3,1)</f>
        <v>44648</v>
      </c>
      <c r="B4" s="5">
        <v>4000</v>
      </c>
    </row>
    <row r="5" spans="1:2" ht="15">
      <c r="A5" s="4">
        <f t="shared" si="0"/>
        <v>44679</v>
      </c>
      <c r="B5" s="5">
        <v>400</v>
      </c>
    </row>
    <row r="6" spans="1:2" ht="15">
      <c r="A6" s="4">
        <f t="shared" si="0"/>
        <v>44709</v>
      </c>
      <c r="B6" s="5">
        <v>960</v>
      </c>
    </row>
    <row r="7" spans="1:2" ht="15">
      <c r="A7" s="4">
        <f t="shared" si="0"/>
        <v>44740</v>
      </c>
      <c r="B7" s="5">
        <v>2160</v>
      </c>
    </row>
    <row r="8" spans="1:2" ht="15">
      <c r="A8" s="4">
        <f t="shared" si="0"/>
        <v>44770</v>
      </c>
      <c r="B8" s="5">
        <v>7500</v>
      </c>
    </row>
    <row r="9" spans="1:14" ht="15">
      <c r="A9" s="4">
        <f t="shared" si="0"/>
        <v>44801</v>
      </c>
      <c r="B9" s="5">
        <v>4500</v>
      </c>
      <c r="N9" s="8"/>
    </row>
    <row r="10" spans="1:2" ht="15">
      <c r="A10" s="4">
        <f t="shared" si="0"/>
        <v>44832</v>
      </c>
      <c r="B10" s="5">
        <v>150</v>
      </c>
    </row>
    <row r="11" spans="1:2" ht="15">
      <c r="A11" s="6">
        <f t="shared" si="0"/>
        <v>44862</v>
      </c>
      <c r="B11" s="7">
        <v>3000</v>
      </c>
    </row>
  </sheetData>
  <printOptions/>
  <pageMargins left="0.7" right="0.7" top="0.75" bottom="0.75" header="0.3" footer="0.3"/>
  <pageSetup horizontalDpi="300" verticalDpi="300" orientation="portrait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O 2 5 4 V S p Z 2 Z y j A A A A 9 g A A A B I A H A B D b 2 5 m a W c v U G F j a 2 F n Z S 5 4 b W w g o h g A K K A U A A A A A A A A A A A A A A A A A A A A A A A A A A A A h Y + 9 D o I w G E V f h X S n f y 6 G f J T B z U h C Y m J c m 1 K h C s X Q Y n k 3 B x / J V x C j q J v j P f c M 9 9 6 v N 8 j G t o k u u n e m s y l i m K J I W 9 W V x l Y p G v w h X q J M Q C H V S V Y 6 m m T r k t G V K a q 9 P y e E h B B w W O C u r w i n l J F 9 v t m q W r c S f W T z X 4 6 N d V 5 a p Z G A 3 W u M 4 J g x i j n n m A K Z I e T G f g U + 7 X 2 2 P x B W Q + O H X o u j j N c F k D k C e X 8 Q D 1 B L A w Q U A A I A C A A 7 b n h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2 5 4 V S i K R 7 g O A A A A E Q A A A B M A H A B G b 3 J t d W x h c y 9 T Z W N 0 a W 9 u M S 5 t I K I Y A C i g F A A A A A A A A A A A A A A A A A A A A A A A A A A A A C t O T S 7 J z M 9 T C I b Q h t Y A U E s B A i 0 A F A A C A A g A O 2 5 4 V S p Z 2 Z y j A A A A 9 g A A A B I A A A A A A A A A A A A A A A A A A A A A A E N v b m Z p Z y 9 Q Y W N r Y W d l L n h t b F B L A Q I t A B Q A A g A I A D t u e F U P y u m r p A A A A O k A A A A T A A A A A A A A A A A A A A A A A O 8 A A A B b Q 2 9 u d G V u d F 9 U e X B l c 1 0 u e G 1 s U E s B A i 0 A F A A C A A g A O 2 5 4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C S V E 4 9 K G P B M u K g f / T l l F + Y A A A A A A g A A A A A A E G Y A A A A B A A A g A A A A t s U u Y w G 3 G J G 5 o F d w / X w Q F n L 3 N c N B T k x T 6 f n + + t h n X o A A A A A A D o A A A A A C A A A g A A A A 5 b n d S u n 5 g X 7 J 0 H T E D e t w r j B C 0 d p T r k u E o X Z P f q o w O g x Q A A A A 9 t u A I a h q D c X 2 B m Y O 9 T X 2 M g x O U k P t G K q k 9 m w m 1 9 h f l M d Y i D M Y C 0 a g h X 4 y q M x H O p H 3 U f F z E e z o / h V R Z z i c J p P l t M N z H f u R V T Z U Q 9 Y g 5 c v Z w 9 1 A A A A A x / m U O 0 6 K 5 C m 3 B p Z s j k 3 p Z y d z V J L r V q d H t A E c Z M H 6 z A S f y 2 H V d V 5 s 1 Y i 1 + 6 M m j i 8 T C a 4 s p B G 0 0 B A t i G + k Y m e g K Q = = < / D a t a M a s h u p > 
</file>

<file path=customXml/itemProps1.xml><?xml version="1.0" encoding="utf-8"?>
<ds:datastoreItem xmlns:ds="http://schemas.openxmlformats.org/officeDocument/2006/customXml" ds:itemID="{11720E0F-ABE4-4B8C-B9C9-07C0B20FE6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Rihito Fukui</dc:creator>
  <cp:keywords/>
  <dc:description/>
  <cp:lastModifiedBy>Biz</cp:lastModifiedBy>
  <dcterms:created xsi:type="dcterms:W3CDTF">2022-11-14T05:35:22Z</dcterms:created>
  <dcterms:modified xsi:type="dcterms:W3CDTF">2023-02-21T04:08:03Z</dcterms:modified>
  <cp:category/>
  <cp:version/>
  <cp:contentType/>
  <cp:contentStatus/>
</cp:coreProperties>
</file>